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u-hiro\Desktop\"/>
    </mc:Choice>
  </mc:AlternateContent>
  <xr:revisionPtr revIDLastSave="0" documentId="13_ncr:1_{ACCDA238-8ECF-47BD-8C2C-7E9F5A569682}" xr6:coauthVersionLast="47" xr6:coauthVersionMax="47" xr10:uidLastSave="{00000000-0000-0000-0000-000000000000}"/>
  <bookViews>
    <workbookView xWindow="-98" yWindow="-98" windowWidth="19396" windowHeight="10546" xr2:uid="{D332F4C2-E329-443C-BF9F-567C12C84EDB}"/>
  </bookViews>
  <sheets>
    <sheet name="祝日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B53" i="1"/>
  <c r="B54" i="1"/>
  <c r="B5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<sst xmlns="http://schemas.openxmlformats.org/spreadsheetml/2006/main" count="57" uniqueCount="21">
  <si>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</si>
  <si>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</si>
  <si>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</si>
  <si>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</si>
  <si>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</si>
  <si>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</si>
  <si>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</si>
  <si>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</si>
  <si>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</si>
  <si>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</si>
  <si>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</si>
  <si>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</si>
  <si>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秋分の日</t>
  </si>
  <si>
    <t>文化の日</t>
  </si>
  <si>
    <t>勤労感謝の日</t>
  </si>
  <si>
    <t>日付</t>
    <rPh sb="0" eb="2">
      <t>ヒヅケ</t>
    </rPh>
    <phoneticPr fontId="3"/>
  </si>
  <si>
    <t>曜日</t>
    <rPh sb="0" eb="2">
      <t>ヨウビ</t>
    </rPh>
    <phoneticPr fontId="3"/>
  </si>
  <si>
    <t>祝日の名称</t>
    <rPh sb="0" eb="2">
      <t>シュクジツ</t>
    </rPh>
    <rPh sb="3" eb="5">
      <t>メイショウ</t>
    </rPh>
    <phoneticPr fontId="3"/>
  </si>
  <si>
    <t>天皇誕生日</t>
  </si>
  <si>
    <t>スポーツの日</t>
  </si>
  <si>
    <t>国民の休日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</si>
</sst>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aaa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6"/>
      <name val="Meiryo UI"/>
      <family val="2"/>
      <charset val="128"/>
    </font>
    <font>
      <sz val="12"/>
      <color rgb="FF222222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7E07-85BF-43E3-8F0C-7F49F3644034}">
  <dimension ref="A1:D55"/>
  <sheetViews>
    <sheetView tabSelected="1" workbookViewId="0"/>
  </sheetViews>
  <sheetFormatPr defaultRowHeight="17.649999999999999" x14ac:dyDescent="0.7"/>
  <cols>
    <col min="1" max="1" width="14" customWidth="1"/>
    <col min="2" max="2" width="5.25" bestFit="1" customWidth="1"/>
    <col min="3" max="3" width="15.5" bestFit="1" customWidth="1"/>
    <col min="4" max="4" width="10.8125" bestFit="1" customWidth="1"/>
  </cols>
  <sheetData>
    <row r="1" spans="1:4" ht="19.149999999999999" x14ac:dyDescent="0.7">
      <c r="A1" s="1" t="s">
        <v>15</v>
      </c>
      <c r="B1" s="1" t="s">
        <v>16</v>
      </c>
      <c r="C1" s="2" t="s">
        <v>17</v>
      </c>
    </row>
    <row r="2" spans="1:4" ht="19.149999999999999" x14ac:dyDescent="0.7">
      <c r="A2" s="3">
        <v>45658</v>
      </c>
      <c r="B2" s="4">
        <f t="shared" ref="B2:B43" si="0">A2</f>
        <v>45658</v>
      </c>
      <c r="C2" s="5" t="s">
        <v>0</v>
      </c>
      <c r="D2" s="6"/>
    </row>
    <row r="3" spans="1:4" ht="19.149999999999999" x14ac:dyDescent="0.7">
      <c r="A3" s="3">
        <v>45670</v>
      </c>
      <c r="B3" s="4">
        <f t="shared" si="0"/>
        <v>45670</v>
      </c>
      <c r="C3" s="5" t="s">
        <v>1</v>
      </c>
      <c r="D3" s="6"/>
    </row>
    <row r="4" spans="1:4" ht="19.149999999999999" x14ac:dyDescent="0.7">
      <c r="A4" s="3">
        <v>45699</v>
      </c>
      <c r="B4" s="4">
        <f t="shared" si="0"/>
        <v>45699</v>
      </c>
      <c r="C4" s="5" t="s">
        <v>2</v>
      </c>
      <c r="D4" s="6"/>
    </row>
    <row r="5" spans="1:4" ht="19.149999999999999" x14ac:dyDescent="0.7">
      <c r="A5" s="3">
        <v>45711</v>
      </c>
      <c r="B5" s="4">
        <f t="shared" si="0"/>
        <v>45711</v>
      </c>
      <c r="C5" s="5" t="s">
        <v>18</v>
      </c>
      <c r="D5" s="6"/>
    </row>
    <row r="6" spans="1:4" ht="19.149999999999999" x14ac:dyDescent="0.7">
      <c r="A6" s="3">
        <v>45712</v>
      </c>
      <c r="B6" s="4">
        <f t="shared" si="0"/>
        <v>45712</v>
      </c>
      <c r="C6" s="5" t="s">
        <v>8</v>
      </c>
      <c r="D6" s="6"/>
    </row>
    <row r="7" spans="1:4" ht="19.149999999999999" x14ac:dyDescent="0.7">
      <c r="A7" s="3">
        <v>45736</v>
      </c>
      <c r="B7" s="4">
        <f t="shared" si="0"/>
        <v>45736</v>
      </c>
      <c r="C7" s="5" t="s">
        <v>3</v>
      </c>
      <c r="D7" s="6"/>
    </row>
    <row r="8" spans="1:4" ht="19.149999999999999" x14ac:dyDescent="0.7">
      <c r="A8" s="3">
        <v>45776</v>
      </c>
      <c r="B8" s="4">
        <f t="shared" si="0"/>
        <v>45776</v>
      </c>
      <c r="C8" s="5" t="s">
        <v>4</v>
      </c>
      <c r="D8" s="6"/>
    </row>
    <row r="9" spans="1:4" ht="19.149999999999999" x14ac:dyDescent="0.7">
      <c r="A9" s="3">
        <v>45780</v>
      </c>
      <c r="B9" s="4">
        <f t="shared" si="0"/>
        <v>45780</v>
      </c>
      <c r="C9" s="5" t="s">
        <v>5</v>
      </c>
      <c r="D9" s="6"/>
    </row>
    <row r="10" spans="1:4" ht="19.149999999999999" x14ac:dyDescent="0.7">
      <c r="A10" s="3">
        <v>45781</v>
      </c>
      <c r="B10" s="4">
        <f t="shared" si="0"/>
        <v>45781</v>
      </c>
      <c r="C10" s="5" t="s">
        <v>6</v>
      </c>
      <c r="D10" s="6"/>
    </row>
    <row r="11" spans="1:4" ht="19.149999999999999" x14ac:dyDescent="0.7">
      <c r="A11" s="3">
        <v>45782</v>
      </c>
      <c r="B11" s="4">
        <f t="shared" si="0"/>
        <v>45782</v>
      </c>
      <c r="C11" s="5" t="s">
        <v>7</v>
      </c>
      <c r="D11" s="6"/>
    </row>
    <row r="12" spans="1:4" ht="19.149999999999999" x14ac:dyDescent="0.7">
      <c r="A12" s="3">
        <v>45783</v>
      </c>
      <c r="B12" s="4">
        <f t="shared" si="0"/>
        <v>45783</v>
      </c>
      <c r="C12" s="5" t="s">
        <v>8</v>
      </c>
      <c r="D12" s="6"/>
    </row>
    <row r="13" spans="1:4" ht="19.149999999999999" x14ac:dyDescent="0.7">
      <c r="A13" s="3">
        <v>45859</v>
      </c>
      <c r="B13" s="4">
        <f t="shared" si="0"/>
        <v>45859</v>
      </c>
      <c r="C13" s="5" t="s">
        <v>9</v>
      </c>
      <c r="D13" s="6"/>
    </row>
    <row r="14" spans="1:4" ht="19.149999999999999" x14ac:dyDescent="0.7">
      <c r="A14" s="3">
        <v>45880</v>
      </c>
      <c r="B14" s="4">
        <f t="shared" si="0"/>
        <v>45880</v>
      </c>
      <c r="C14" s="5" t="s">
        <v>10</v>
      </c>
      <c r="D14" s="6"/>
    </row>
    <row r="15" spans="1:4" ht="19.149999999999999" x14ac:dyDescent="0.7">
      <c r="A15" s="3">
        <v>45915</v>
      </c>
      <c r="B15" s="4">
        <f t="shared" si="0"/>
        <v>45915</v>
      </c>
      <c r="C15" s="5" t="s">
        <v>11</v>
      </c>
      <c r="D15" s="6"/>
    </row>
    <row r="16" spans="1:4" ht="19.149999999999999" x14ac:dyDescent="0.7">
      <c r="A16" s="3">
        <v>45923</v>
      </c>
      <c r="B16" s="4">
        <f t="shared" si="0"/>
        <v>45923</v>
      </c>
      <c r="C16" s="5" t="s">
        <v>12</v>
      </c>
      <c r="D16" s="6"/>
    </row>
    <row r="17" spans="1:4" ht="19.149999999999999" x14ac:dyDescent="0.7">
      <c r="A17" s="3">
        <v>45943</v>
      </c>
      <c r="B17" s="4">
        <f t="shared" si="0"/>
        <v>45943</v>
      </c>
      <c r="C17" s="5" t="s">
        <v>19</v>
      </c>
      <c r="D17" s="6"/>
    </row>
    <row r="18" spans="1:4" ht="19.149999999999999" x14ac:dyDescent="0.7">
      <c r="A18" s="3">
        <v>45964</v>
      </c>
      <c r="B18" s="4">
        <f t="shared" si="0"/>
        <v>45964</v>
      </c>
      <c r="C18" s="5" t="s">
        <v>13</v>
      </c>
      <c r="D18" s="6"/>
    </row>
    <row r="19" spans="1:4" ht="19.149999999999999" x14ac:dyDescent="0.7">
      <c r="A19" s="3">
        <v>45984</v>
      </c>
      <c r="B19" s="4">
        <f t="shared" si="0"/>
        <v>45984</v>
      </c>
      <c r="C19" s="5" t="s">
        <v>14</v>
      </c>
      <c r="D19" s="6"/>
    </row>
    <row r="20" spans="1:4" ht="19.149999999999999" x14ac:dyDescent="0.7">
      <c r="A20" s="3">
        <v>45985</v>
      </c>
      <c r="B20" s="4">
        <f t="shared" si="0"/>
        <v>45985</v>
      </c>
      <c r="C20" s="5" t="s">
        <v>8</v>
      </c>
      <c r="D20" s="6"/>
    </row>
    <row r="21" spans="1:4" ht="19.149999999999999" x14ac:dyDescent="0.7">
      <c r="A21" s="3">
        <v>46023</v>
      </c>
      <c r="B21" s="4">
        <f t="shared" si="0"/>
        <v>46023</v>
      </c>
      <c r="C21" s="5" t="s">
        <v>0</v>
      </c>
      <c r="D21" s="6"/>
    </row>
    <row r="22" spans="1:4" ht="19.149999999999999" x14ac:dyDescent="0.7">
      <c r="A22" s="3">
        <v>46034</v>
      </c>
      <c r="B22" s="4">
        <f t="shared" si="0"/>
        <v>46034</v>
      </c>
      <c r="C22" s="5" t="s">
        <v>1</v>
      </c>
      <c r="D22" s="6"/>
    </row>
    <row r="23" spans="1:4" ht="19.149999999999999" x14ac:dyDescent="0.7">
      <c r="A23" s="3">
        <v>46064</v>
      </c>
      <c r="B23" s="4">
        <f t="shared" si="0"/>
        <v>46064</v>
      </c>
      <c r="C23" s="5" t="s">
        <v>2</v>
      </c>
      <c r="D23" s="6"/>
    </row>
    <row r="24" spans="1:4" ht="19.149999999999999" x14ac:dyDescent="0.7">
      <c r="A24" s="3">
        <v>46076</v>
      </c>
      <c r="B24" s="4">
        <f t="shared" si="0"/>
        <v>46076</v>
      </c>
      <c r="C24" s="5" t="s">
        <v>18</v>
      </c>
      <c r="D24" s="6"/>
    </row>
    <row r="25" spans="1:4" ht="19.149999999999999" x14ac:dyDescent="0.7">
      <c r="A25" s="3">
        <v>46101</v>
      </c>
      <c r="B25" s="4">
        <f t="shared" si="0"/>
        <v>46101</v>
      </c>
      <c r="C25" s="5" t="s">
        <v>3</v>
      </c>
      <c r="D25" s="6"/>
    </row>
    <row r="26" spans="1:4" ht="19.149999999999999" x14ac:dyDescent="0.7">
      <c r="A26" s="3">
        <v>46141</v>
      </c>
      <c r="B26" s="4">
        <f t="shared" si="0"/>
        <v>46141</v>
      </c>
      <c r="C26" s="5" t="s">
        <v>4</v>
      </c>
      <c r="D26" s="6"/>
    </row>
    <row r="27" spans="1:4" ht="19.149999999999999" x14ac:dyDescent="0.7">
      <c r="A27" s="3">
        <v>46145</v>
      </c>
      <c r="B27" s="4">
        <f t="shared" si="0"/>
        <v>46145</v>
      </c>
      <c r="C27" s="5" t="s">
        <v>5</v>
      </c>
      <c r="D27" s="6"/>
    </row>
    <row r="28" spans="1:4" ht="19.149999999999999" x14ac:dyDescent="0.7">
      <c r="A28" s="3">
        <v>46146</v>
      </c>
      <c r="B28" s="4">
        <f t="shared" si="0"/>
        <v>46146</v>
      </c>
      <c r="C28" s="5" t="s">
        <v>6</v>
      </c>
      <c r="D28" s="6"/>
    </row>
    <row r="29" spans="1:4" ht="19.149999999999999" x14ac:dyDescent="0.7">
      <c r="A29" s="3">
        <v>46147</v>
      </c>
      <c r="B29" s="4">
        <f t="shared" si="0"/>
        <v>46147</v>
      </c>
      <c r="C29" s="5" t="s">
        <v>7</v>
      </c>
      <c r="D29" s="6"/>
    </row>
    <row r="30" spans="1:4" ht="19.149999999999999" x14ac:dyDescent="0.7">
      <c r="A30" s="3">
        <v>46148</v>
      </c>
      <c r="B30" s="4">
        <f t="shared" si="0"/>
        <v>46148</v>
      </c>
      <c r="C30" s="5" t="s">
        <v>8</v>
      </c>
      <c r="D30" s="6"/>
    </row>
    <row r="31" spans="1:4" ht="19.149999999999999" x14ac:dyDescent="0.7">
      <c r="A31" s="3">
        <v>46223</v>
      </c>
      <c r="B31" s="4">
        <f t="shared" si="0"/>
        <v>46223</v>
      </c>
      <c r="C31" s="5" t="s">
        <v>9</v>
      </c>
      <c r="D31" s="6"/>
    </row>
    <row r="32" spans="1:4" ht="19.149999999999999" x14ac:dyDescent="0.7">
      <c r="A32" s="3">
        <v>46245</v>
      </c>
      <c r="B32" s="4">
        <f t="shared" si="0"/>
        <v>46245</v>
      </c>
      <c r="C32" s="5" t="s">
        <v>10</v>
      </c>
      <c r="D32" s="6"/>
    </row>
    <row r="33" spans="1:4" ht="19.149999999999999" x14ac:dyDescent="0.7">
      <c r="A33" s="3">
        <v>46286</v>
      </c>
      <c r="B33" s="4">
        <f t="shared" si="0"/>
        <v>46286</v>
      </c>
      <c r="C33" s="5" t="s">
        <v>11</v>
      </c>
      <c r="D33" s="6"/>
    </row>
    <row r="34" spans="1:4" ht="19.149999999999999" x14ac:dyDescent="0.7">
      <c r="A34" s="3">
        <v>46287</v>
      </c>
      <c r="B34" s="4">
        <f t="shared" si="0"/>
        <v>46287</v>
      </c>
      <c r="C34" s="5" t="s">
        <v>20</v>
      </c>
      <c r="D34" s="6"/>
    </row>
    <row r="35" spans="1:4" ht="19.149999999999999" x14ac:dyDescent="0.7">
      <c r="A35" s="3">
        <v>46288</v>
      </c>
      <c r="B35" s="4">
        <f t="shared" si="0"/>
        <v>46288</v>
      </c>
      <c r="C35" s="5" t="s">
        <v>12</v>
      </c>
      <c r="D35" s="6"/>
    </row>
    <row r="36" spans="1:4" ht="19.149999999999999" x14ac:dyDescent="0.7">
      <c r="A36" s="3">
        <v>46307</v>
      </c>
      <c r="B36" s="4">
        <f t="shared" si="0"/>
        <v>46307</v>
      </c>
      <c r="C36" s="5" t="s">
        <v>19</v>
      </c>
      <c r="D36" s="6"/>
    </row>
    <row r="37" spans="1:4" ht="19.149999999999999" x14ac:dyDescent="0.7">
      <c r="A37" s="3">
        <v>46329</v>
      </c>
      <c r="B37" s="4">
        <f t="shared" si="0"/>
        <v>46329</v>
      </c>
      <c r="C37" s="5" t="s">
        <v>13</v>
      </c>
      <c r="D37" s="6"/>
    </row>
    <row r="38" spans="1:4" ht="19.149999999999999" x14ac:dyDescent="0.7">
      <c r="A38" s="3">
        <v>46349</v>
      </c>
      <c r="B38" s="4">
        <f t="shared" si="0"/>
        <v>46349</v>
      </c>
      <c r="C38" s="5" t="s">
        <v>14</v>
      </c>
      <c r="D38" s="6"/>
    </row>
    <row r="39" spans="1:4" ht="19.149999999999999" x14ac:dyDescent="0.7">
      <c r="A39" s="3">
        <v>46388</v>
      </c>
      <c r="B39" s="4">
        <f t="shared" si="0"/>
        <v>46388</v>
      </c>
      <c r="C39" s="5" t="s">
        <v>0</v>
      </c>
      <c r="D39" s="6"/>
    </row>
    <row r="40" spans="1:4" ht="19.149999999999999" x14ac:dyDescent="0.7">
      <c r="A40" s="3">
        <v>46398</v>
      </c>
      <c r="B40" s="4">
        <f t="shared" si="0"/>
        <v>46398</v>
      </c>
      <c r="C40" s="5" t="s">
        <v>1</v>
      </c>
      <c r="D40" s="6"/>
    </row>
    <row r="41" spans="1:4" ht="19.149999999999999" x14ac:dyDescent="0.7">
      <c r="A41" s="3">
        <v>46429</v>
      </c>
      <c r="B41" s="4">
        <f t="shared" si="0"/>
        <v>46429</v>
      </c>
      <c r="C41" s="5" t="s">
        <v>2</v>
      </c>
      <c r="D41" s="6"/>
    </row>
    <row r="42" spans="1:4" ht="19.149999999999999" x14ac:dyDescent="0.7">
      <c r="A42" s="3">
        <v>46441</v>
      </c>
      <c r="B42" s="4">
        <f t="shared" si="0"/>
        <v>46441</v>
      </c>
      <c r="C42" s="5" t="s">
        <v>18</v>
      </c>
      <c r="D42" s="6"/>
    </row>
    <row r="43" spans="1:4" ht="19.149999999999999" x14ac:dyDescent="0.7">
      <c r="A43" s="3">
        <v>46467</v>
      </c>
      <c r="B43" s="4">
        <f t="shared" si="0"/>
        <v>46467</v>
      </c>
      <c r="C43" s="5" t="s">
        <v>3</v>
      </c>
      <c r="D43" s="6"/>
    </row>
    <row r="44" spans="1:4" ht="19.149999999999999" x14ac:dyDescent="0.7">
      <c r="A44" s="3">
        <v>46468</v>
      </c>
      <c r="B44" s="4">
        <f t="shared" ref="B44:B55" si="1">A44</f>
        <v>46468</v>
      </c>
      <c r="C44" s="5" t="s">
        <v>8</v>
      </c>
      <c r="D44" s="6"/>
    </row>
    <row r="45" spans="1:4" ht="19.149999999999999" x14ac:dyDescent="0.7">
      <c r="A45" s="3">
        <v>46506</v>
      </c>
      <c r="B45" s="4">
        <f t="shared" si="1"/>
        <v>46506</v>
      </c>
      <c r="C45" s="5" t="s">
        <v>4</v>
      </c>
      <c r="D45" s="6"/>
    </row>
    <row r="46" spans="1:4" ht="19.149999999999999" x14ac:dyDescent="0.7">
      <c r="A46" s="3">
        <v>46510</v>
      </c>
      <c r="B46" s="4">
        <f t="shared" si="1"/>
        <v>46510</v>
      </c>
      <c r="C46" s="5" t="s">
        <v>5</v>
      </c>
      <c r="D46" s="6"/>
    </row>
    <row r="47" spans="1:4" ht="19.149999999999999" x14ac:dyDescent="0.7">
      <c r="A47" s="3">
        <v>46511</v>
      </c>
      <c r="B47" s="4">
        <f t="shared" si="1"/>
        <v>46511</v>
      </c>
      <c r="C47" s="5" t="s">
        <v>6</v>
      </c>
      <c r="D47" s="6"/>
    </row>
    <row r="48" spans="1:4" ht="19.149999999999999" x14ac:dyDescent="0.7">
      <c r="A48" s="3">
        <v>46512</v>
      </c>
      <c r="B48" s="4">
        <f t="shared" si="1"/>
        <v>46512</v>
      </c>
      <c r="C48" s="5" t="s">
        <v>7</v>
      </c>
      <c r="D48" s="6"/>
    </row>
    <row r="49" spans="1:4" ht="19.149999999999999" x14ac:dyDescent="0.7">
      <c r="A49" s="3">
        <v>46587</v>
      </c>
      <c r="B49" s="4">
        <f t="shared" si="1"/>
        <v>46587</v>
      </c>
      <c r="C49" s="5" t="s">
        <v>9</v>
      </c>
      <c r="D49" s="6"/>
    </row>
    <row r="50" spans="1:4" ht="19.149999999999999" x14ac:dyDescent="0.7">
      <c r="A50" s="3">
        <v>46610</v>
      </c>
      <c r="B50" s="4">
        <f t="shared" si="1"/>
        <v>46610</v>
      </c>
      <c r="C50" s="5" t="s">
        <v>10</v>
      </c>
      <c r="D50" s="6"/>
    </row>
    <row r="51" spans="1:4" ht="19.149999999999999" x14ac:dyDescent="0.7">
      <c r="A51" s="3">
        <v>46650</v>
      </c>
      <c r="B51" s="4">
        <f t="shared" si="1"/>
        <v>46650</v>
      </c>
      <c r="C51" s="5" t="s">
        <v>11</v>
      </c>
      <c r="D51" s="6"/>
    </row>
    <row r="52" spans="1:4" ht="19.149999999999999" x14ac:dyDescent="0.7">
      <c r="A52" s="3">
        <v>46653</v>
      </c>
      <c r="B52" s="4">
        <f t="shared" si="1"/>
        <v>46653</v>
      </c>
      <c r="C52" s="5" t="s">
        <v>12</v>
      </c>
      <c r="D52" s="6"/>
    </row>
    <row r="53" spans="1:4" ht="19.149999999999999" x14ac:dyDescent="0.7">
      <c r="A53" s="3">
        <v>46671</v>
      </c>
      <c r="B53" s="4">
        <f t="shared" si="1"/>
        <v>46671</v>
      </c>
      <c r="C53" s="5" t="s">
        <v>19</v>
      </c>
      <c r="D53" s="6"/>
    </row>
    <row r="54" spans="1:4" ht="19.149999999999999" x14ac:dyDescent="0.7">
      <c r="A54" s="3">
        <v>46694</v>
      </c>
      <c r="B54" s="4">
        <f t="shared" si="1"/>
        <v>46694</v>
      </c>
      <c r="C54" s="5" t="s">
        <v>13</v>
      </c>
      <c r="D54" s="6"/>
    </row>
    <row r="55" spans="1:4" ht="19.149999999999999" x14ac:dyDescent="0.7">
      <c r="A55" s="3">
        <v>46714</v>
      </c>
      <c r="B55" s="4">
        <f t="shared" si="1"/>
        <v>46714</v>
      </c>
      <c r="C55" s="5" t="s">
        <v>14</v>
      </c>
      <c r="D55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祝日一覧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Takuhiro Okawa</cp:lastModifiedBy>
  <dcterms:created xsi:type="dcterms:W3CDTF">2019-05-21T14:37:13Z</dcterms:created>
  <dcterms:modified xsi:type="dcterms:W3CDTF">2025-03-05T04:35:09Z</dcterms:modified>
</cp:coreProperties>
</file>